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tabRatio="800" activeTab="0"/>
  </bookViews>
  <sheets>
    <sheet name="３月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<sst xmlns="http://schemas.openxmlformats.org/spreadsheetml/2006/main" count="51" uniqueCount="25">
  <si>
    <t>申込書</t>
  </si>
  <si>
    <t>TEL</t>
  </si>
  <si>
    <t>年齢</t>
  </si>
  <si>
    <t>【受付確認】</t>
  </si>
  <si>
    <t>携帯番号</t>
  </si>
  <si>
    <t>受付</t>
  </si>
  <si>
    <t>FAX番号</t>
  </si>
  <si>
    <t>所属チーム</t>
  </si>
  <si>
    <t>合計</t>
  </si>
  <si>
    <t>円</t>
  </si>
  <si>
    <t>フリガナ</t>
  </si>
  <si>
    <t>選手名</t>
  </si>
  <si>
    <t>＝</t>
  </si>
  <si>
    <t>円</t>
  </si>
  <si>
    <t>種目</t>
  </si>
  <si>
    <t>【参 加 料】</t>
  </si>
  <si>
    <t>フリガナ</t>
  </si>
  <si>
    <t>×</t>
  </si>
  <si>
    <t>＊受付確認が必要な方は、携帯番号又は、FAX番号を記入して下さい。</t>
  </si>
  <si>
    <t>登録有無</t>
  </si>
  <si>
    <t>ペア</t>
  </si>
  <si>
    <t>申込責任者</t>
  </si>
  <si>
    <t>団体名</t>
  </si>
  <si>
    <t>第58回高槻市長杯ダブルス選手権</t>
  </si>
  <si>
    <t>男・女・混
１ ・ ２ ・ 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</si>
</sst>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76" fontId="24" fillId="0" borderId="12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176" fontId="24" fillId="0" borderId="14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1" fillId="0" borderId="16" xfId="0" applyFont="1" applyBorder="1" applyAlignment="1">
      <alignment horizontal="right"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18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right" vertical="center"/>
    </xf>
    <xf numFmtId="176" fontId="24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176" fontId="24" fillId="0" borderId="0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3" width="3.625" style="1" customWidth="1"/>
    <col min="4" max="4" width="1.625" style="1" customWidth="1"/>
    <col min="5" max="6" width="3.625" style="1" customWidth="1"/>
    <col min="7" max="7" width="16.625" style="1" customWidth="1"/>
    <col min="8" max="8" width="3.625" style="1" customWidth="1"/>
    <col min="9" max="10" width="4.625" style="1" customWidth="1"/>
    <col min="11" max="11" width="5.50390625" style="1" customWidth="1"/>
    <col min="12" max="12" width="6.625" style="1" customWidth="1"/>
    <col min="13" max="14" width="8.625" style="1" customWidth="1"/>
    <col min="15" max="15" width="9.625" style="1" customWidth="1"/>
    <col min="16" max="17" width="4.625" style="1" customWidth="1"/>
    <col min="18" max="16384" width="9.00390625" style="1" customWidth="1"/>
  </cols>
  <sheetData>
    <row r="1" spans="1:17" ht="33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3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27.75" customHeight="1">
      <c r="A3" s="57" t="s">
        <v>22</v>
      </c>
      <c r="B3" s="57"/>
      <c r="C3" s="57"/>
      <c r="D3" s="57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27.75" customHeight="1">
      <c r="A4" s="59" t="s">
        <v>21</v>
      </c>
      <c r="B4" s="59"/>
      <c r="C4" s="59"/>
      <c r="D4" s="59"/>
      <c r="E4" s="59"/>
      <c r="F4" s="40"/>
      <c r="G4" s="40"/>
      <c r="H4" s="40"/>
      <c r="I4" s="40"/>
      <c r="J4" s="40"/>
      <c r="K4" s="40"/>
      <c r="L4" s="40"/>
      <c r="M4" s="3" t="s">
        <v>1</v>
      </c>
      <c r="N4" s="41"/>
      <c r="O4" s="41"/>
      <c r="P4" s="41"/>
      <c r="Q4" s="41"/>
    </row>
    <row r="5" spans="1:17" ht="9" customHeight="1">
      <c r="A5" s="4"/>
      <c r="B5" s="4"/>
      <c r="C5" s="5"/>
      <c r="D5" s="5"/>
      <c r="E5" s="5"/>
      <c r="F5" s="5"/>
      <c r="G5" s="5"/>
      <c r="H5" s="5"/>
      <c r="I5" s="5"/>
      <c r="J5" s="5"/>
      <c r="K5" s="30"/>
      <c r="L5" s="30"/>
      <c r="M5" s="30"/>
      <c r="N5" s="5"/>
      <c r="O5" s="5"/>
      <c r="P5" s="5"/>
      <c r="Q5" s="5"/>
    </row>
    <row r="6" spans="1:17" ht="16.5" customHeight="1">
      <c r="A6" s="33" t="s">
        <v>14</v>
      </c>
      <c r="B6" s="51"/>
      <c r="C6" s="51"/>
      <c r="D6" s="34"/>
      <c r="E6" s="33" t="s">
        <v>10</v>
      </c>
      <c r="F6" s="51"/>
      <c r="G6" s="51"/>
      <c r="H6" s="51"/>
      <c r="I6" s="66" t="s">
        <v>2</v>
      </c>
      <c r="J6" s="71" t="s">
        <v>19</v>
      </c>
      <c r="K6" s="33" t="s">
        <v>14</v>
      </c>
      <c r="L6" s="34"/>
      <c r="M6" s="33" t="s">
        <v>16</v>
      </c>
      <c r="N6" s="51"/>
      <c r="O6" s="34"/>
      <c r="P6" s="66" t="s">
        <v>2</v>
      </c>
      <c r="Q6" s="71" t="s">
        <v>19</v>
      </c>
    </row>
    <row r="7" spans="1:17" ht="27.75" customHeight="1">
      <c r="A7" s="69"/>
      <c r="B7" s="76"/>
      <c r="C7" s="76"/>
      <c r="D7" s="70"/>
      <c r="E7" s="73" t="s">
        <v>11</v>
      </c>
      <c r="F7" s="74"/>
      <c r="G7" s="74"/>
      <c r="H7" s="75"/>
      <c r="I7" s="66"/>
      <c r="J7" s="72"/>
      <c r="K7" s="69"/>
      <c r="L7" s="70"/>
      <c r="M7" s="73" t="s">
        <v>11</v>
      </c>
      <c r="N7" s="74"/>
      <c r="O7" s="75"/>
      <c r="P7" s="43"/>
      <c r="Q7" s="72"/>
    </row>
    <row r="8" spans="1:17" ht="24" customHeight="1">
      <c r="A8" s="69"/>
      <c r="B8" s="76"/>
      <c r="C8" s="76"/>
      <c r="D8" s="70"/>
      <c r="E8" s="52" t="s">
        <v>7</v>
      </c>
      <c r="F8" s="53"/>
      <c r="G8" s="53"/>
      <c r="H8" s="53"/>
      <c r="I8" s="66"/>
      <c r="J8" s="44"/>
      <c r="K8" s="52"/>
      <c r="L8" s="54"/>
      <c r="M8" s="52" t="s">
        <v>7</v>
      </c>
      <c r="N8" s="53"/>
      <c r="O8" s="54"/>
      <c r="P8" s="43"/>
      <c r="Q8" s="44"/>
    </row>
    <row r="9" spans="1:17" ht="16.5" customHeight="1">
      <c r="A9" s="55" t="s">
        <v>24</v>
      </c>
      <c r="B9" s="51"/>
      <c r="C9" s="51"/>
      <c r="D9" s="34"/>
      <c r="E9" s="37"/>
      <c r="F9" s="38"/>
      <c r="G9" s="38"/>
      <c r="H9" s="38"/>
      <c r="I9" s="42"/>
      <c r="J9" s="42"/>
      <c r="K9" s="55" t="s">
        <v>24</v>
      </c>
      <c r="L9" s="34"/>
      <c r="M9" s="37"/>
      <c r="N9" s="38"/>
      <c r="O9" s="39"/>
      <c r="P9" s="42"/>
      <c r="Q9" s="42"/>
    </row>
    <row r="10" spans="1:17" ht="27.75" customHeight="1">
      <c r="A10" s="69"/>
      <c r="B10" s="76"/>
      <c r="C10" s="76"/>
      <c r="D10" s="70"/>
      <c r="E10" s="73"/>
      <c r="F10" s="74"/>
      <c r="G10" s="74"/>
      <c r="H10" s="75"/>
      <c r="I10" s="35"/>
      <c r="J10" s="35"/>
      <c r="K10" s="69"/>
      <c r="L10" s="70"/>
      <c r="M10" s="73"/>
      <c r="N10" s="74"/>
      <c r="O10" s="75"/>
      <c r="P10" s="35"/>
      <c r="Q10" s="35"/>
    </row>
    <row r="11" spans="1:17" ht="24" customHeight="1">
      <c r="A11" s="69"/>
      <c r="B11" s="76"/>
      <c r="C11" s="76"/>
      <c r="D11" s="70"/>
      <c r="E11" s="52"/>
      <c r="F11" s="53"/>
      <c r="G11" s="53"/>
      <c r="H11" s="53"/>
      <c r="I11" s="36"/>
      <c r="J11" s="36"/>
      <c r="K11" s="69"/>
      <c r="L11" s="70"/>
      <c r="M11" s="64"/>
      <c r="N11" s="65"/>
      <c r="O11" s="78"/>
      <c r="P11" s="36"/>
      <c r="Q11" s="36"/>
    </row>
    <row r="12" spans="1:17" ht="16.5" customHeight="1">
      <c r="A12" s="69"/>
      <c r="B12" s="76"/>
      <c r="C12" s="76"/>
      <c r="D12" s="70"/>
      <c r="E12" s="37"/>
      <c r="F12" s="38"/>
      <c r="G12" s="38"/>
      <c r="H12" s="38"/>
      <c r="I12" s="42"/>
      <c r="J12" s="42"/>
      <c r="K12" s="69"/>
      <c r="L12" s="70"/>
      <c r="M12" s="37"/>
      <c r="N12" s="38"/>
      <c r="O12" s="39"/>
      <c r="P12" s="42"/>
      <c r="Q12" s="42"/>
    </row>
    <row r="13" spans="1:17" ht="27.75" customHeight="1">
      <c r="A13" s="69"/>
      <c r="B13" s="76"/>
      <c r="C13" s="76"/>
      <c r="D13" s="70"/>
      <c r="E13" s="73"/>
      <c r="F13" s="74"/>
      <c r="G13" s="74"/>
      <c r="H13" s="75"/>
      <c r="I13" s="35"/>
      <c r="J13" s="35"/>
      <c r="K13" s="69"/>
      <c r="L13" s="70"/>
      <c r="M13" s="73"/>
      <c r="N13" s="74"/>
      <c r="O13" s="75"/>
      <c r="P13" s="35"/>
      <c r="Q13" s="35"/>
    </row>
    <row r="14" spans="1:17" ht="24" customHeight="1">
      <c r="A14" s="52"/>
      <c r="B14" s="53"/>
      <c r="C14" s="53"/>
      <c r="D14" s="54"/>
      <c r="E14" s="52"/>
      <c r="F14" s="53"/>
      <c r="G14" s="53"/>
      <c r="H14" s="53"/>
      <c r="I14" s="36"/>
      <c r="J14" s="36"/>
      <c r="K14" s="52"/>
      <c r="L14" s="54"/>
      <c r="M14" s="64"/>
      <c r="N14" s="65"/>
      <c r="O14" s="78"/>
      <c r="P14" s="36"/>
      <c r="Q14" s="36"/>
    </row>
    <row r="15" spans="1:17" ht="16.5" customHeight="1">
      <c r="A15" s="55" t="s">
        <v>24</v>
      </c>
      <c r="B15" s="51"/>
      <c r="C15" s="51"/>
      <c r="D15" s="34"/>
      <c r="E15" s="37"/>
      <c r="F15" s="38"/>
      <c r="G15" s="38"/>
      <c r="H15" s="38"/>
      <c r="I15" s="42"/>
      <c r="J15" s="42"/>
      <c r="K15" s="55" t="s">
        <v>24</v>
      </c>
      <c r="L15" s="34"/>
      <c r="M15" s="37"/>
      <c r="N15" s="38"/>
      <c r="O15" s="39"/>
      <c r="P15" s="42"/>
      <c r="Q15" s="42"/>
    </row>
    <row r="16" spans="1:17" ht="27.75" customHeight="1">
      <c r="A16" s="69"/>
      <c r="B16" s="76"/>
      <c r="C16" s="76"/>
      <c r="D16" s="70"/>
      <c r="E16" s="73"/>
      <c r="F16" s="74"/>
      <c r="G16" s="74"/>
      <c r="H16" s="75"/>
      <c r="I16" s="35"/>
      <c r="J16" s="35"/>
      <c r="K16" s="69"/>
      <c r="L16" s="70"/>
      <c r="M16" s="73"/>
      <c r="N16" s="74"/>
      <c r="O16" s="75"/>
      <c r="P16" s="35"/>
      <c r="Q16" s="35"/>
    </row>
    <row r="17" spans="1:17" ht="24" customHeight="1">
      <c r="A17" s="69"/>
      <c r="B17" s="76"/>
      <c r="C17" s="76"/>
      <c r="D17" s="70"/>
      <c r="E17" s="52"/>
      <c r="F17" s="53"/>
      <c r="G17" s="53"/>
      <c r="H17" s="53"/>
      <c r="I17" s="36"/>
      <c r="J17" s="36"/>
      <c r="K17" s="69"/>
      <c r="L17" s="70"/>
      <c r="M17" s="64"/>
      <c r="N17" s="65"/>
      <c r="O17" s="78"/>
      <c r="P17" s="36"/>
      <c r="Q17" s="36"/>
    </row>
    <row r="18" spans="1:17" ht="16.5" customHeight="1">
      <c r="A18" s="69"/>
      <c r="B18" s="76"/>
      <c r="C18" s="76"/>
      <c r="D18" s="70"/>
      <c r="E18" s="37"/>
      <c r="F18" s="38"/>
      <c r="G18" s="38"/>
      <c r="H18" s="38"/>
      <c r="I18" s="42"/>
      <c r="J18" s="42"/>
      <c r="K18" s="69"/>
      <c r="L18" s="70"/>
      <c r="M18" s="37"/>
      <c r="N18" s="38"/>
      <c r="O18" s="39"/>
      <c r="P18" s="42"/>
      <c r="Q18" s="42"/>
    </row>
    <row r="19" spans="1:17" ht="27.75" customHeight="1">
      <c r="A19" s="69"/>
      <c r="B19" s="76"/>
      <c r="C19" s="76"/>
      <c r="D19" s="70"/>
      <c r="E19" s="73"/>
      <c r="F19" s="74"/>
      <c r="G19" s="74"/>
      <c r="H19" s="75"/>
      <c r="I19" s="35"/>
      <c r="J19" s="35"/>
      <c r="K19" s="69"/>
      <c r="L19" s="70"/>
      <c r="M19" s="73"/>
      <c r="N19" s="74"/>
      <c r="O19" s="75"/>
      <c r="P19" s="35"/>
      <c r="Q19" s="35"/>
    </row>
    <row r="20" spans="1:17" ht="24" customHeight="1">
      <c r="A20" s="52"/>
      <c r="B20" s="53"/>
      <c r="C20" s="53"/>
      <c r="D20" s="54"/>
      <c r="E20" s="52"/>
      <c r="F20" s="53"/>
      <c r="G20" s="53"/>
      <c r="H20" s="53"/>
      <c r="I20" s="36"/>
      <c r="J20" s="36"/>
      <c r="K20" s="52"/>
      <c r="L20" s="54"/>
      <c r="M20" s="64"/>
      <c r="N20" s="65"/>
      <c r="O20" s="78"/>
      <c r="P20" s="36"/>
      <c r="Q20" s="36"/>
    </row>
    <row r="21" spans="1:17" ht="16.5" customHeight="1">
      <c r="A21" s="55" t="s">
        <v>24</v>
      </c>
      <c r="B21" s="51"/>
      <c r="C21" s="51"/>
      <c r="D21" s="34"/>
      <c r="E21" s="37"/>
      <c r="F21" s="38"/>
      <c r="G21" s="38"/>
      <c r="H21" s="38"/>
      <c r="I21" s="42"/>
      <c r="J21" s="42"/>
      <c r="K21" s="55" t="s">
        <v>24</v>
      </c>
      <c r="L21" s="34"/>
      <c r="M21" s="37"/>
      <c r="N21" s="38"/>
      <c r="O21" s="39"/>
      <c r="P21" s="42"/>
      <c r="Q21" s="42"/>
    </row>
    <row r="22" spans="1:17" ht="27.75" customHeight="1">
      <c r="A22" s="69"/>
      <c r="B22" s="76"/>
      <c r="C22" s="76"/>
      <c r="D22" s="70"/>
      <c r="E22" s="73"/>
      <c r="F22" s="74"/>
      <c r="G22" s="74"/>
      <c r="H22" s="75"/>
      <c r="I22" s="35"/>
      <c r="J22" s="35"/>
      <c r="K22" s="69"/>
      <c r="L22" s="70"/>
      <c r="M22" s="73"/>
      <c r="N22" s="74"/>
      <c r="O22" s="75"/>
      <c r="P22" s="35"/>
      <c r="Q22" s="35"/>
    </row>
    <row r="23" spans="1:17" ht="24" customHeight="1">
      <c r="A23" s="69"/>
      <c r="B23" s="76"/>
      <c r="C23" s="76"/>
      <c r="D23" s="70"/>
      <c r="E23" s="52"/>
      <c r="F23" s="53"/>
      <c r="G23" s="53"/>
      <c r="H23" s="53"/>
      <c r="I23" s="36"/>
      <c r="J23" s="36"/>
      <c r="K23" s="69"/>
      <c r="L23" s="70"/>
      <c r="M23" s="64"/>
      <c r="N23" s="65"/>
      <c r="O23" s="78"/>
      <c r="P23" s="36"/>
      <c r="Q23" s="36"/>
    </row>
    <row r="24" spans="1:17" ht="16.5" customHeight="1">
      <c r="A24" s="69"/>
      <c r="B24" s="76"/>
      <c r="C24" s="76"/>
      <c r="D24" s="70"/>
      <c r="E24" s="37"/>
      <c r="F24" s="38"/>
      <c r="G24" s="38"/>
      <c r="H24" s="38"/>
      <c r="I24" s="42"/>
      <c r="J24" s="42"/>
      <c r="K24" s="69"/>
      <c r="L24" s="70"/>
      <c r="M24" s="37"/>
      <c r="N24" s="38"/>
      <c r="O24" s="39"/>
      <c r="P24" s="42"/>
      <c r="Q24" s="42"/>
    </row>
    <row r="25" spans="1:17" ht="27.75" customHeight="1">
      <c r="A25" s="69"/>
      <c r="B25" s="76"/>
      <c r="C25" s="76"/>
      <c r="D25" s="70"/>
      <c r="E25" s="73"/>
      <c r="F25" s="74"/>
      <c r="G25" s="74"/>
      <c r="H25" s="75"/>
      <c r="I25" s="35"/>
      <c r="J25" s="35"/>
      <c r="K25" s="69"/>
      <c r="L25" s="70"/>
      <c r="M25" s="73"/>
      <c r="N25" s="74"/>
      <c r="O25" s="75"/>
      <c r="P25" s="35"/>
      <c r="Q25" s="35"/>
    </row>
    <row r="26" spans="1:17" ht="24" customHeight="1">
      <c r="A26" s="52"/>
      <c r="B26" s="53"/>
      <c r="C26" s="53"/>
      <c r="D26" s="54"/>
      <c r="E26" s="52"/>
      <c r="F26" s="53"/>
      <c r="G26" s="53"/>
      <c r="H26" s="53"/>
      <c r="I26" s="36"/>
      <c r="J26" s="36"/>
      <c r="K26" s="52"/>
      <c r="L26" s="54"/>
      <c r="M26" s="64"/>
      <c r="N26" s="65"/>
      <c r="O26" s="78"/>
      <c r="P26" s="36"/>
      <c r="Q26" s="36"/>
    </row>
    <row r="28" spans="1:18" ht="22.5" customHeight="1">
      <c r="A28" s="6" t="s">
        <v>15</v>
      </c>
      <c r="B28" s="7"/>
      <c r="C28" s="7"/>
      <c r="D28" s="7"/>
      <c r="E28" s="7"/>
      <c r="F28" s="7"/>
      <c r="G28" s="8"/>
      <c r="H28" s="7" t="s">
        <v>13</v>
      </c>
      <c r="I28" s="61" t="s">
        <v>17</v>
      </c>
      <c r="J28" s="61"/>
      <c r="K28" s="7"/>
      <c r="L28" s="7" t="s">
        <v>20</v>
      </c>
      <c r="M28" s="17" t="s">
        <v>12</v>
      </c>
      <c r="N28" s="50">
        <f>IF(G28*K28=0,"",G28*K28)</f>
      </c>
      <c r="O28" s="50"/>
      <c r="P28" s="20" t="s">
        <v>9</v>
      </c>
      <c r="Q28" s="9"/>
      <c r="R28" s="2"/>
    </row>
    <row r="29" spans="1:18" ht="22.5" customHeight="1">
      <c r="A29" s="21"/>
      <c r="B29" s="24"/>
      <c r="C29" s="24"/>
      <c r="D29" s="24"/>
      <c r="E29" s="24"/>
      <c r="F29" s="24"/>
      <c r="G29" s="23"/>
      <c r="H29" s="24" t="s">
        <v>13</v>
      </c>
      <c r="I29" s="63" t="s">
        <v>17</v>
      </c>
      <c r="J29" s="63"/>
      <c r="K29" s="24"/>
      <c r="L29" s="24" t="s">
        <v>20</v>
      </c>
      <c r="M29" s="19" t="s">
        <v>12</v>
      </c>
      <c r="N29" s="67">
        <f>IF(G29*K29=0,"",G29*K29)</f>
      </c>
      <c r="O29" s="67"/>
      <c r="P29" s="25" t="s">
        <v>9</v>
      </c>
      <c r="Q29" s="29"/>
      <c r="R29" s="2"/>
    </row>
    <row r="30" spans="1:18" ht="22.5" customHeight="1">
      <c r="A30" s="21"/>
      <c r="B30" s="24"/>
      <c r="C30" s="24"/>
      <c r="D30" s="24"/>
      <c r="E30" s="24"/>
      <c r="F30" s="24"/>
      <c r="G30" s="23"/>
      <c r="H30" s="24" t="s">
        <v>13</v>
      </c>
      <c r="I30" s="63" t="s">
        <v>17</v>
      </c>
      <c r="J30" s="63"/>
      <c r="K30" s="24"/>
      <c r="L30" s="24" t="s">
        <v>20</v>
      </c>
      <c r="M30" s="19" t="s">
        <v>12</v>
      </c>
      <c r="N30" s="67">
        <f>IF(G30*K30=0,"",G30*K30)</f>
      </c>
      <c r="O30" s="67"/>
      <c r="P30" s="25" t="s">
        <v>9</v>
      </c>
      <c r="Q30" s="29"/>
      <c r="R30" s="2"/>
    </row>
    <row r="31" spans="1:18" ht="22.5" customHeight="1">
      <c r="A31" s="26"/>
      <c r="B31" s="12"/>
      <c r="C31" s="12"/>
      <c r="D31" s="12"/>
      <c r="E31" s="12"/>
      <c r="F31" s="12"/>
      <c r="G31" s="11"/>
      <c r="H31" s="12" t="s">
        <v>13</v>
      </c>
      <c r="I31" s="62" t="s">
        <v>17</v>
      </c>
      <c r="J31" s="62"/>
      <c r="K31" s="12"/>
      <c r="L31" s="12" t="s">
        <v>20</v>
      </c>
      <c r="M31" s="18" t="s">
        <v>12</v>
      </c>
      <c r="N31" s="49">
        <f>IF(G31*K31=0,"",G31*K31)</f>
      </c>
      <c r="O31" s="49"/>
      <c r="P31" s="27" t="s">
        <v>9</v>
      </c>
      <c r="Q31" s="13"/>
      <c r="R31" s="2"/>
    </row>
    <row r="32" spans="1:18" ht="22.5" customHeight="1" thickBot="1">
      <c r="A32" s="16"/>
      <c r="B32" s="16"/>
      <c r="C32" s="16"/>
      <c r="D32" s="16"/>
      <c r="E32" s="16"/>
      <c r="F32" s="16"/>
      <c r="G32" s="16"/>
      <c r="H32" s="16"/>
      <c r="I32" s="77"/>
      <c r="J32" s="77"/>
      <c r="K32" s="10"/>
      <c r="L32" s="10"/>
      <c r="M32" s="14" t="s">
        <v>8</v>
      </c>
      <c r="N32" s="68">
        <f>IF(SUM(N28:O31)=0,"",SUM(N28:O31))</f>
      </c>
      <c r="O32" s="68"/>
      <c r="P32" s="15" t="s">
        <v>9</v>
      </c>
      <c r="Q32" s="16"/>
      <c r="R32" s="16"/>
    </row>
    <row r="33" spans="1:18" ht="14.25" customHeight="1">
      <c r="A33" s="16"/>
      <c r="B33" s="16"/>
      <c r="C33" s="16"/>
      <c r="D33" s="16"/>
      <c r="E33" s="16"/>
      <c r="F33" s="16"/>
      <c r="G33" s="16"/>
      <c r="H33" s="16"/>
      <c r="I33" s="28"/>
      <c r="J33" s="28"/>
      <c r="K33" s="10"/>
      <c r="L33" s="10"/>
      <c r="M33" s="31"/>
      <c r="N33" s="32"/>
      <c r="O33" s="32"/>
      <c r="P33" s="22"/>
      <c r="Q33" s="16"/>
      <c r="R33" s="16"/>
    </row>
    <row r="34" spans="1:17" ht="19.5">
      <c r="A34" s="10" t="s">
        <v>3</v>
      </c>
      <c r="B34" s="10"/>
      <c r="C34" s="10"/>
      <c r="D34" s="10"/>
      <c r="E34" s="10"/>
      <c r="F34" s="60" t="s">
        <v>18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26.25" customHeight="1">
      <c r="A35" s="45" t="s">
        <v>4</v>
      </c>
      <c r="B35" s="45"/>
      <c r="C35" s="45"/>
      <c r="D35" s="46"/>
      <c r="E35" s="47"/>
      <c r="F35" s="47"/>
      <c r="G35" s="47"/>
      <c r="H35" s="47"/>
      <c r="I35" s="47"/>
      <c r="J35" s="47"/>
      <c r="K35" s="47"/>
      <c r="L35" s="48"/>
      <c r="M35" s="33" t="s">
        <v>5</v>
      </c>
      <c r="N35" s="33"/>
      <c r="O35" s="51"/>
      <c r="P35" s="51"/>
      <c r="Q35" s="34"/>
    </row>
    <row r="36" spans="1:17" ht="26.25" customHeight="1">
      <c r="A36" s="45" t="s">
        <v>6</v>
      </c>
      <c r="B36" s="45"/>
      <c r="C36" s="45"/>
      <c r="D36" s="46"/>
      <c r="E36" s="47"/>
      <c r="F36" s="47"/>
      <c r="G36" s="47"/>
      <c r="H36" s="47"/>
      <c r="I36" s="47"/>
      <c r="J36" s="47"/>
      <c r="K36" s="47"/>
      <c r="L36" s="48"/>
      <c r="M36" s="52"/>
      <c r="N36" s="52"/>
      <c r="O36" s="53"/>
      <c r="P36" s="53"/>
      <c r="Q36" s="54"/>
    </row>
  </sheetData>
  <sheetProtection/>
  <mergeCells count="102">
    <mergeCell ref="M25:O25"/>
    <mergeCell ref="E26:H26"/>
    <mergeCell ref="M26:O26"/>
    <mergeCell ref="E21:H21"/>
    <mergeCell ref="I24:I26"/>
    <mergeCell ref="J24:J26"/>
    <mergeCell ref="I21:I23"/>
    <mergeCell ref="J15:J17"/>
    <mergeCell ref="E18:H18"/>
    <mergeCell ref="E19:H19"/>
    <mergeCell ref="I18:I20"/>
    <mergeCell ref="J18:J20"/>
    <mergeCell ref="E20:H20"/>
    <mergeCell ref="E17:H17"/>
    <mergeCell ref="P15:P17"/>
    <mergeCell ref="M16:O16"/>
    <mergeCell ref="F34:Q34"/>
    <mergeCell ref="M19:O19"/>
    <mergeCell ref="M24:O24"/>
    <mergeCell ref="P24:P26"/>
    <mergeCell ref="Q24:Q26"/>
    <mergeCell ref="K21:L26"/>
    <mergeCell ref="M21:O21"/>
    <mergeCell ref="E25:H25"/>
    <mergeCell ref="N32:O32"/>
    <mergeCell ref="Q15:Q17"/>
    <mergeCell ref="P21:P23"/>
    <mergeCell ref="N35:Q36"/>
    <mergeCell ref="N28:O28"/>
    <mergeCell ref="N29:O29"/>
    <mergeCell ref="N30:O30"/>
    <mergeCell ref="Q21:Q23"/>
    <mergeCell ref="M22:O22"/>
    <mergeCell ref="M23:O23"/>
    <mergeCell ref="Q9:Q11"/>
    <mergeCell ref="I12:I14"/>
    <mergeCell ref="J12:J14"/>
    <mergeCell ref="P12:P14"/>
    <mergeCell ref="Q12:Q14"/>
    <mergeCell ref="M12:O12"/>
    <mergeCell ref="M13:O13"/>
    <mergeCell ref="I9:I11"/>
    <mergeCell ref="M14:O14"/>
    <mergeCell ref="M11:O11"/>
    <mergeCell ref="N4:Q4"/>
    <mergeCell ref="Q6:Q8"/>
    <mergeCell ref="E7:H7"/>
    <mergeCell ref="K15:L20"/>
    <mergeCell ref="M17:O17"/>
    <mergeCell ref="P18:P20"/>
    <mergeCell ref="Q18:Q20"/>
    <mergeCell ref="M15:O15"/>
    <mergeCell ref="M20:O20"/>
    <mergeCell ref="P9:P11"/>
    <mergeCell ref="M18:O18"/>
    <mergeCell ref="I32:J32"/>
    <mergeCell ref="E22:H22"/>
    <mergeCell ref="I28:J28"/>
    <mergeCell ref="E23:H23"/>
    <mergeCell ref="E24:H24"/>
    <mergeCell ref="J21:J23"/>
    <mergeCell ref="I31:J31"/>
    <mergeCell ref="N31:O31"/>
    <mergeCell ref="I29:J29"/>
    <mergeCell ref="E12:H12"/>
    <mergeCell ref="M9:O9"/>
    <mergeCell ref="M10:O10"/>
    <mergeCell ref="E9:H9"/>
    <mergeCell ref="E11:H11"/>
    <mergeCell ref="E10:H10"/>
    <mergeCell ref="K9:L14"/>
    <mergeCell ref="J9:J11"/>
    <mergeCell ref="M35:M36"/>
    <mergeCell ref="A36:C36"/>
    <mergeCell ref="D36:L36"/>
    <mergeCell ref="D35:L35"/>
    <mergeCell ref="E8:H8"/>
    <mergeCell ref="A1:Q1"/>
    <mergeCell ref="A2:Q2"/>
    <mergeCell ref="A6:D8"/>
    <mergeCell ref="E6:H6"/>
    <mergeCell ref="I6:I8"/>
    <mergeCell ref="I30:J30"/>
    <mergeCell ref="E16:H16"/>
    <mergeCell ref="E13:H13"/>
    <mergeCell ref="A9:D14"/>
    <mergeCell ref="E14:H14"/>
    <mergeCell ref="A35:C35"/>
    <mergeCell ref="A21:D26"/>
    <mergeCell ref="A15:D20"/>
    <mergeCell ref="E15:H15"/>
    <mergeCell ref="I15:I17"/>
    <mergeCell ref="K6:L8"/>
    <mergeCell ref="P6:P8"/>
    <mergeCell ref="A3:E3"/>
    <mergeCell ref="A4:E4"/>
    <mergeCell ref="F3:Q3"/>
    <mergeCell ref="F4:L4"/>
    <mergeCell ref="J6:J8"/>
    <mergeCell ref="M7:O7"/>
    <mergeCell ref="M6:O6"/>
    <mergeCell ref="M8:O8"/>
  </mergeCells>
  <printOptions/>
  <pageMargins left="0.3937007874015748" right="0" top="0.5511811023622047" bottom="0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