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704" activeTab="0"/>
  </bookViews>
  <sheets>
    <sheet name="４月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<sst xmlns="http://schemas.openxmlformats.org/spreadsheetml/2006/main" count="46" uniqueCount="23">
  <si>
    <t>申込書</t>
  </si>
  <si>
    <t>TEL</t>
  </si>
  <si>
    <t>チーム名</t>
  </si>
  <si>
    <t>選手名</t>
  </si>
  <si>
    <t>年齢</t>
  </si>
  <si>
    <t>【参 加 料】</t>
  </si>
  <si>
    <t>携帯番号</t>
  </si>
  <si>
    <t>受付</t>
  </si>
  <si>
    <t>FAX番号</t>
  </si>
  <si>
    <t>種目</t>
  </si>
  <si>
    <t>合計</t>
  </si>
  <si>
    <t>＝</t>
  </si>
  <si>
    <t>円</t>
  </si>
  <si>
    <t>×</t>
  </si>
  <si>
    <t>チーム</t>
  </si>
  <si>
    <t>【受付確認】</t>
  </si>
  <si>
    <t>申込責任者</t>
  </si>
  <si>
    <t>団体名</t>
  </si>
  <si>
    <t>受付確認が必要な方は、携帯番号又は、FAX番号を記入して下さい。</t>
  </si>
  <si>
    <t>男子 ・ 女子</t>
  </si>
  <si>
    <t>1 ・ 2 ・ 3</t>
  </si>
  <si>
    <t>第83回高槻市長杯(団体戦)卓球大会</t>
  </si>
  <si>
    <t>チーム名は、同一種目に複数チーム出場する場合に、ランク順にＡ、Ｂ、Ｃ・・・Ｚと記入してください。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</si>
</sst>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24" borderId="13" xfId="0" applyFont="1" applyFill="1" applyBorder="1" applyAlignment="1" applyProtection="1">
      <alignment vertical="center"/>
      <protection locked="0"/>
    </xf>
    <xf numFmtId="0" fontId="20" fillId="24" borderId="21" xfId="0" applyFont="1" applyFill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177" fontId="22" fillId="0" borderId="16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right" vertical="center"/>
      <protection locked="0"/>
    </xf>
    <xf numFmtId="176" fontId="24" fillId="0" borderId="10" xfId="0" applyNumberFormat="1" applyFont="1" applyBorder="1" applyAlignment="1" applyProtection="1">
      <alignment horizontal="right" vertical="center"/>
      <protection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8.625" style="1" customWidth="1"/>
    <col min="4" max="4" width="7.875" style="1" customWidth="1"/>
    <col min="5" max="6" width="8.625" style="1" customWidth="1"/>
    <col min="7" max="7" width="5.50390625" style="1" bestFit="1" customWidth="1"/>
    <col min="8" max="9" width="8.625" style="1" customWidth="1"/>
    <col min="10" max="10" width="5.50390625" style="1" customWidth="1"/>
    <col min="11" max="12" width="8.625" style="1" customWidth="1"/>
    <col min="13" max="13" width="5.50390625" style="1" customWidth="1"/>
    <col min="14" max="14" width="0.875" style="1" customWidth="1"/>
    <col min="15" max="16384" width="9.00390625" style="1" customWidth="1"/>
  </cols>
  <sheetData>
    <row r="1" spans="1:13" ht="27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" customFormat="1" ht="31.5" customHeight="1">
      <c r="A3" s="40" t="s">
        <v>17</v>
      </c>
      <c r="B3" s="40"/>
      <c r="C3" s="40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" customFormat="1" ht="31.5" customHeight="1">
      <c r="A4" s="70" t="s">
        <v>16</v>
      </c>
      <c r="B4" s="70"/>
      <c r="C4" s="70"/>
      <c r="D4" s="71"/>
      <c r="E4" s="71"/>
      <c r="F4" s="71"/>
      <c r="G4" s="71"/>
      <c r="H4" s="71" t="s">
        <v>1</v>
      </c>
      <c r="I4" s="71"/>
      <c r="J4" s="41"/>
      <c r="K4" s="41"/>
      <c r="L4" s="41"/>
      <c r="M4" s="41"/>
    </row>
    <row r="5" spans="1:13" ht="6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26.25" customHeight="1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4" ht="35.25" customHeight="1">
      <c r="A7" s="69" t="s">
        <v>9</v>
      </c>
      <c r="B7" s="50"/>
      <c r="C7" s="65" t="s">
        <v>2</v>
      </c>
      <c r="D7" s="66"/>
      <c r="E7" s="37" t="s">
        <v>3</v>
      </c>
      <c r="F7" s="67"/>
      <c r="G7" s="20" t="s">
        <v>4</v>
      </c>
      <c r="H7" s="27" t="s">
        <v>3</v>
      </c>
      <c r="I7" s="28"/>
      <c r="J7" s="5" t="s">
        <v>4</v>
      </c>
      <c r="K7" s="37" t="s">
        <v>3</v>
      </c>
      <c r="L7" s="68"/>
      <c r="M7" s="23" t="s">
        <v>4</v>
      </c>
      <c r="N7" s="2"/>
    </row>
    <row r="8" spans="1:14" ht="30" customHeight="1">
      <c r="A8" s="45" t="s">
        <v>19</v>
      </c>
      <c r="B8" s="46"/>
      <c r="C8" s="33"/>
      <c r="D8" s="34"/>
      <c r="E8" s="27"/>
      <c r="F8" s="37"/>
      <c r="G8" s="21"/>
      <c r="H8" s="27"/>
      <c r="I8" s="28"/>
      <c r="J8" s="19"/>
      <c r="K8" s="27"/>
      <c r="L8" s="28"/>
      <c r="M8" s="24"/>
      <c r="N8" s="2"/>
    </row>
    <row r="9" spans="1:14" ht="30" customHeight="1">
      <c r="A9" s="48" t="s">
        <v>20</v>
      </c>
      <c r="B9" s="49"/>
      <c r="C9" s="35"/>
      <c r="D9" s="36"/>
      <c r="E9" s="38"/>
      <c r="F9" s="39"/>
      <c r="G9" s="22"/>
      <c r="H9" s="62"/>
      <c r="I9" s="63"/>
      <c r="J9" s="25"/>
      <c r="K9" s="29"/>
      <c r="L9" s="30"/>
      <c r="M9" s="26"/>
      <c r="N9" s="2"/>
    </row>
    <row r="10" spans="1:14" ht="30" customHeight="1">
      <c r="A10" s="45" t="s">
        <v>19</v>
      </c>
      <c r="B10" s="46"/>
      <c r="C10" s="33"/>
      <c r="D10" s="34"/>
      <c r="E10" s="27"/>
      <c r="F10" s="37"/>
      <c r="G10" s="21"/>
      <c r="H10" s="27"/>
      <c r="I10" s="28"/>
      <c r="J10" s="19"/>
      <c r="K10" s="27"/>
      <c r="L10" s="28"/>
      <c r="M10" s="24"/>
      <c r="N10" s="2"/>
    </row>
    <row r="11" spans="1:14" ht="30" customHeight="1">
      <c r="A11" s="48" t="s">
        <v>20</v>
      </c>
      <c r="B11" s="49"/>
      <c r="C11" s="35"/>
      <c r="D11" s="36"/>
      <c r="E11" s="38"/>
      <c r="F11" s="39"/>
      <c r="G11" s="22"/>
      <c r="H11" s="62"/>
      <c r="I11" s="63"/>
      <c r="J11" s="25"/>
      <c r="K11" s="29"/>
      <c r="L11" s="30"/>
      <c r="M11" s="26"/>
      <c r="N11" s="2"/>
    </row>
    <row r="12" spans="1:14" ht="30" customHeight="1">
      <c r="A12" s="45" t="s">
        <v>19</v>
      </c>
      <c r="B12" s="46"/>
      <c r="C12" s="33"/>
      <c r="D12" s="34"/>
      <c r="E12" s="27"/>
      <c r="F12" s="37"/>
      <c r="G12" s="21"/>
      <c r="H12" s="27"/>
      <c r="I12" s="28"/>
      <c r="J12" s="19"/>
      <c r="K12" s="27"/>
      <c r="L12" s="28"/>
      <c r="M12" s="24"/>
      <c r="N12" s="2"/>
    </row>
    <row r="13" spans="1:14" ht="30" customHeight="1">
      <c r="A13" s="48" t="s">
        <v>20</v>
      </c>
      <c r="B13" s="49"/>
      <c r="C13" s="35"/>
      <c r="D13" s="36"/>
      <c r="E13" s="38"/>
      <c r="F13" s="39"/>
      <c r="G13" s="22"/>
      <c r="H13" s="62"/>
      <c r="I13" s="63"/>
      <c r="J13" s="25"/>
      <c r="K13" s="29"/>
      <c r="L13" s="30"/>
      <c r="M13" s="26"/>
      <c r="N13" s="2"/>
    </row>
    <row r="14" spans="1:14" ht="30" customHeight="1">
      <c r="A14" s="45" t="s">
        <v>19</v>
      </c>
      <c r="B14" s="46"/>
      <c r="C14" s="33"/>
      <c r="D14" s="34"/>
      <c r="E14" s="27"/>
      <c r="F14" s="37"/>
      <c r="G14" s="21"/>
      <c r="H14" s="27"/>
      <c r="I14" s="28"/>
      <c r="J14" s="19"/>
      <c r="K14" s="27"/>
      <c r="L14" s="28"/>
      <c r="M14" s="24"/>
      <c r="N14" s="2"/>
    </row>
    <row r="15" spans="1:14" ht="30" customHeight="1">
      <c r="A15" s="48" t="s">
        <v>20</v>
      </c>
      <c r="B15" s="49"/>
      <c r="C15" s="35"/>
      <c r="D15" s="36"/>
      <c r="E15" s="38"/>
      <c r="F15" s="39"/>
      <c r="G15" s="22"/>
      <c r="H15" s="62"/>
      <c r="I15" s="63"/>
      <c r="J15" s="25"/>
      <c r="K15" s="29"/>
      <c r="L15" s="30"/>
      <c r="M15" s="26"/>
      <c r="N15" s="2"/>
    </row>
    <row r="16" spans="1:14" ht="30" customHeight="1">
      <c r="A16" s="45" t="s">
        <v>19</v>
      </c>
      <c r="B16" s="46"/>
      <c r="C16" s="33"/>
      <c r="D16" s="34"/>
      <c r="E16" s="27"/>
      <c r="F16" s="37"/>
      <c r="G16" s="21"/>
      <c r="H16" s="27"/>
      <c r="I16" s="28"/>
      <c r="J16" s="19"/>
      <c r="K16" s="27"/>
      <c r="L16" s="28"/>
      <c r="M16" s="24"/>
      <c r="N16" s="2"/>
    </row>
    <row r="17" spans="1:14" ht="30" customHeight="1">
      <c r="A17" s="48" t="s">
        <v>20</v>
      </c>
      <c r="B17" s="49"/>
      <c r="C17" s="35"/>
      <c r="D17" s="36"/>
      <c r="E17" s="38"/>
      <c r="F17" s="39"/>
      <c r="G17" s="22"/>
      <c r="H17" s="62"/>
      <c r="I17" s="63"/>
      <c r="J17" s="25"/>
      <c r="K17" s="29"/>
      <c r="L17" s="30"/>
      <c r="M17" s="26"/>
      <c r="N17" s="2"/>
    </row>
    <row r="18" spans="1:14" ht="30" customHeight="1">
      <c r="A18" s="45" t="s">
        <v>19</v>
      </c>
      <c r="B18" s="46"/>
      <c r="C18" s="33"/>
      <c r="D18" s="34"/>
      <c r="E18" s="27"/>
      <c r="F18" s="37"/>
      <c r="G18" s="21"/>
      <c r="H18" s="27"/>
      <c r="I18" s="28"/>
      <c r="J18" s="19"/>
      <c r="K18" s="27"/>
      <c r="L18" s="28"/>
      <c r="M18" s="24"/>
      <c r="N18" s="2"/>
    </row>
    <row r="19" spans="1:14" ht="30" customHeight="1">
      <c r="A19" s="48" t="s">
        <v>20</v>
      </c>
      <c r="B19" s="49"/>
      <c r="C19" s="35"/>
      <c r="D19" s="36"/>
      <c r="E19" s="38"/>
      <c r="F19" s="39"/>
      <c r="G19" s="22"/>
      <c r="H19" s="62"/>
      <c r="I19" s="63"/>
      <c r="J19" s="25"/>
      <c r="K19" s="29"/>
      <c r="L19" s="30"/>
      <c r="M19" s="26"/>
      <c r="N19" s="2"/>
    </row>
    <row r="20" spans="1:14" ht="30" customHeight="1">
      <c r="A20" s="45" t="s">
        <v>19</v>
      </c>
      <c r="B20" s="46"/>
      <c r="C20" s="33"/>
      <c r="D20" s="34"/>
      <c r="E20" s="27"/>
      <c r="F20" s="37"/>
      <c r="G20" s="21"/>
      <c r="H20" s="27"/>
      <c r="I20" s="28"/>
      <c r="J20" s="19"/>
      <c r="K20" s="27"/>
      <c r="L20" s="28"/>
      <c r="M20" s="24"/>
      <c r="N20" s="2"/>
    </row>
    <row r="21" spans="1:14" ht="30" customHeight="1">
      <c r="A21" s="48" t="s">
        <v>20</v>
      </c>
      <c r="B21" s="49"/>
      <c r="C21" s="35"/>
      <c r="D21" s="36"/>
      <c r="E21" s="27"/>
      <c r="F21" s="37"/>
      <c r="G21" s="21"/>
      <c r="H21" s="51"/>
      <c r="I21" s="52"/>
      <c r="J21" s="25"/>
      <c r="K21" s="29"/>
      <c r="L21" s="30"/>
      <c r="M21" s="26"/>
      <c r="N21" s="2"/>
    </row>
    <row r="22" ht="10.5" customHeight="1"/>
    <row r="23" spans="1:13" ht="27" customHeight="1">
      <c r="A23" s="6" t="s">
        <v>5</v>
      </c>
      <c r="B23" s="9"/>
      <c r="C23" s="10"/>
      <c r="D23" s="31">
        <v>3200</v>
      </c>
      <c r="E23" s="31"/>
      <c r="F23" s="11" t="s">
        <v>12</v>
      </c>
      <c r="G23" s="11" t="s">
        <v>13</v>
      </c>
      <c r="H23" s="11"/>
      <c r="I23" s="11" t="s">
        <v>14</v>
      </c>
      <c r="J23" s="12" t="s">
        <v>11</v>
      </c>
      <c r="K23" s="31">
        <f>IF(D23*H23=0,"",D23*H23)</f>
      </c>
      <c r="L23" s="31"/>
      <c r="M23" s="7" t="s">
        <v>12</v>
      </c>
    </row>
    <row r="24" spans="1:13" ht="27" customHeight="1">
      <c r="A24" s="13"/>
      <c r="B24" s="14"/>
      <c r="C24" s="15"/>
      <c r="D24" s="61">
        <v>1600</v>
      </c>
      <c r="E24" s="61"/>
      <c r="F24" s="16" t="s">
        <v>12</v>
      </c>
      <c r="G24" s="16" t="s">
        <v>13</v>
      </c>
      <c r="H24" s="16"/>
      <c r="I24" s="16" t="s">
        <v>14</v>
      </c>
      <c r="J24" s="4" t="s">
        <v>11</v>
      </c>
      <c r="K24" s="61">
        <f>IF(D24*H24=0,"",D24*H24)</f>
      </c>
      <c r="L24" s="61"/>
      <c r="M24" s="8" t="s">
        <v>12</v>
      </c>
    </row>
    <row r="25" spans="8:13" ht="27" customHeight="1" thickBot="1">
      <c r="H25" s="17"/>
      <c r="I25" s="60" t="s">
        <v>10</v>
      </c>
      <c r="J25" s="60"/>
      <c r="K25" s="59">
        <f>IF(SUM(K23:L24)=0,"",SUM(K23:L24))</f>
      </c>
      <c r="L25" s="59"/>
      <c r="M25" s="18" t="s">
        <v>12</v>
      </c>
    </row>
    <row r="26" ht="13.5" customHeight="1"/>
    <row r="27" spans="1:12" ht="21.75" customHeight="1">
      <c r="A27" s="56" t="s">
        <v>15</v>
      </c>
      <c r="B27" s="56"/>
      <c r="C27" s="56"/>
      <c r="D27" s="58" t="s">
        <v>18</v>
      </c>
      <c r="E27" s="58"/>
      <c r="F27" s="58"/>
      <c r="G27" s="58"/>
      <c r="H27" s="58"/>
      <c r="I27" s="58"/>
      <c r="J27" s="58"/>
      <c r="K27" s="58"/>
      <c r="L27" s="58"/>
    </row>
    <row r="28" spans="1:13" ht="23.25" customHeight="1">
      <c r="A28" s="57" t="s">
        <v>6</v>
      </c>
      <c r="B28" s="57"/>
      <c r="C28" s="53"/>
      <c r="D28" s="54"/>
      <c r="E28" s="54"/>
      <c r="F28" s="54"/>
      <c r="G28" s="54"/>
      <c r="H28" s="55"/>
      <c r="I28" s="43" t="s">
        <v>7</v>
      </c>
      <c r="J28" s="45"/>
      <c r="K28" s="46"/>
      <c r="L28" s="46"/>
      <c r="M28" s="47"/>
    </row>
    <row r="29" spans="1:13" ht="23.25" customHeight="1">
      <c r="A29" s="57" t="s">
        <v>8</v>
      </c>
      <c r="B29" s="57"/>
      <c r="C29" s="53"/>
      <c r="D29" s="54"/>
      <c r="E29" s="54"/>
      <c r="F29" s="54"/>
      <c r="G29" s="54"/>
      <c r="H29" s="55"/>
      <c r="I29" s="44"/>
      <c r="J29" s="48"/>
      <c r="K29" s="49"/>
      <c r="L29" s="49"/>
      <c r="M29" s="50"/>
    </row>
  </sheetData>
  <sheetProtection/>
  <mergeCells count="91">
    <mergeCell ref="E9:F9"/>
    <mergeCell ref="A4:C4"/>
    <mergeCell ref="D4:G4"/>
    <mergeCell ref="H11:I11"/>
    <mergeCell ref="H4:I4"/>
    <mergeCell ref="A9:B9"/>
    <mergeCell ref="H8:I8"/>
    <mergeCell ref="H9:I9"/>
    <mergeCell ref="H10:I10"/>
    <mergeCell ref="A6:M6"/>
    <mergeCell ref="C7:D7"/>
    <mergeCell ref="E7:F7"/>
    <mergeCell ref="H7:I7"/>
    <mergeCell ref="K7:L7"/>
    <mergeCell ref="A7:B7"/>
    <mergeCell ref="E8:F8"/>
    <mergeCell ref="A10:B10"/>
    <mergeCell ref="A17:B17"/>
    <mergeCell ref="C8:D9"/>
    <mergeCell ref="H13:I13"/>
    <mergeCell ref="A8:B8"/>
    <mergeCell ref="E10:F10"/>
    <mergeCell ref="H14:I14"/>
    <mergeCell ref="A11:B11"/>
    <mergeCell ref="A12:B12"/>
    <mergeCell ref="C10:D11"/>
    <mergeCell ref="A21:B21"/>
    <mergeCell ref="E19:F19"/>
    <mergeCell ref="A15:B15"/>
    <mergeCell ref="C16:D17"/>
    <mergeCell ref="H16:I16"/>
    <mergeCell ref="A20:B20"/>
    <mergeCell ref="A13:B13"/>
    <mergeCell ref="E11:F11"/>
    <mergeCell ref="H18:I18"/>
    <mergeCell ref="C20:D21"/>
    <mergeCell ref="C29:H29"/>
    <mergeCell ref="A16:B16"/>
    <mergeCell ref="A28:B28"/>
    <mergeCell ref="E17:F17"/>
    <mergeCell ref="D23:E23"/>
    <mergeCell ref="D24:E24"/>
    <mergeCell ref="A14:B14"/>
    <mergeCell ref="E12:F12"/>
    <mergeCell ref="E13:F13"/>
    <mergeCell ref="H15:I15"/>
    <mergeCell ref="A19:B19"/>
    <mergeCell ref="E20:F20"/>
    <mergeCell ref="H20:I20"/>
    <mergeCell ref="H17:I17"/>
    <mergeCell ref="H19:I19"/>
    <mergeCell ref="H12:I12"/>
    <mergeCell ref="C14:D15"/>
    <mergeCell ref="D27:L27"/>
    <mergeCell ref="K21:L21"/>
    <mergeCell ref="K25:L25"/>
    <mergeCell ref="I25:J25"/>
    <mergeCell ref="E14:F14"/>
    <mergeCell ref="E18:F18"/>
    <mergeCell ref="K14:L14"/>
    <mergeCell ref="K17:L17"/>
    <mergeCell ref="K24:L24"/>
    <mergeCell ref="D3:M3"/>
    <mergeCell ref="K15:L15"/>
    <mergeCell ref="I28:I29"/>
    <mergeCell ref="J28:M29"/>
    <mergeCell ref="E21:F21"/>
    <mergeCell ref="H21:I21"/>
    <mergeCell ref="C28:H28"/>
    <mergeCell ref="A27:C27"/>
    <mergeCell ref="A29:B29"/>
    <mergeCell ref="A18:B18"/>
    <mergeCell ref="A1:M1"/>
    <mergeCell ref="A2:M2"/>
    <mergeCell ref="C18:D19"/>
    <mergeCell ref="E16:F16"/>
    <mergeCell ref="E15:F15"/>
    <mergeCell ref="A3:C3"/>
    <mergeCell ref="K11:L11"/>
    <mergeCell ref="K8:L8"/>
    <mergeCell ref="J4:M4"/>
    <mergeCell ref="C12:D13"/>
    <mergeCell ref="K16:L16"/>
    <mergeCell ref="K9:L9"/>
    <mergeCell ref="K20:L20"/>
    <mergeCell ref="K12:L12"/>
    <mergeCell ref="K23:L23"/>
    <mergeCell ref="K13:L13"/>
    <mergeCell ref="K19:L19"/>
    <mergeCell ref="K18:L18"/>
    <mergeCell ref="K10:L10"/>
  </mergeCells>
  <printOptions/>
  <pageMargins left="0.42986111111111114" right="0.26944444444444443" top="0.5194444444444445" bottom="0.2798611111111111" header="0.28958333333333336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